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YandexDisk\Работа на Яндексе\Конференции\2025\БМФ\подготовка\"/>
    </mc:Choice>
  </mc:AlternateContent>
  <bookViews>
    <workbookView xWindow="0" yWindow="0" windowWidth="28800" windowHeight="10215"/>
  </bookViews>
  <sheets>
    <sheet name="Лист1" sheetId="1" r:id="rId1"/>
  </sheets>
  <definedNames>
    <definedName name="авангард">Лист1!$AB$4:$AB$9</definedName>
    <definedName name="доклад">Лист1!$AA$3:$AA$4</definedName>
    <definedName name="направления">Лист1!$Y$3:$Y$12</definedName>
    <definedName name="размещение">Лист1!$AB$3:$AB$3</definedName>
    <definedName name="Форма">Лист1!$Z$3:$Z$4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<sst xmlns="http://schemas.openxmlformats.org/spreadsheetml/2006/main" count="46" uniqueCount="46">
  <si>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Фамилия</t>
  </si>
  <si>
    <t>Имя</t>
  </si>
  <si>
    <t>Отчество</t>
  </si>
  <si>
    <t>Дата рождения</t>
  </si>
  <si>
    <t>Ученая степень</t>
  </si>
  <si>
    <t>Ученое звание</t>
  </si>
  <si>
    <t>Должность</t>
  </si>
  <si>
    <t>Почтовый адрес для переписки</t>
  </si>
  <si>
    <t>Контактные телефоны</t>
  </si>
  <si>
    <t>E-mail</t>
  </si>
  <si>
    <t>Название предполагаемого доклада</t>
  </si>
  <si>
    <t>личное участие и публикация материалов</t>
  </si>
  <si>
    <t>только публикация материалов</t>
  </si>
  <si>
    <t>Предполагаемые соавторы</t>
  </si>
  <si>
    <t>устный</t>
  </si>
  <si>
    <t>стендовый</t>
  </si>
  <si>
    <t>ТРК «Авангард»</t>
  </si>
  <si>
    <t>номер «стандарт»</t>
  </si>
  <si>
    <t>номер «улучшенный»</t>
  </si>
  <si>
    <t>номер «комфорт»</t>
  </si>
  <si>
    <t>номер «семейный»</t>
  </si>
  <si>
    <t>номер VIP-серии</t>
  </si>
  <si>
    <t>полублагоустроенный номер</t>
  </si>
  <si>
    <t>стандарт</t>
  </si>
  <si>
    <t>термодинамический и кристаллохимический аспекты в материаловедении, связь структуры с функциональными свойствами</t>
  </si>
  <si>
    <t>химия и технология функциональных материалов</t>
  </si>
  <si>
    <t>материалы для электрохимической энергетики</t>
  </si>
  <si>
    <t>материалы для гетерогенного катализа</t>
  </si>
  <si>
    <t>материалы медицинского назначения</t>
  </si>
  <si>
    <t>конструкционные материалы и покрытия</t>
  </si>
  <si>
    <t>новые информационные технологии и компьютерное конструирование материалов</t>
  </si>
  <si>
    <t>современные методы и аппаратура для исследования материалов</t>
  </si>
  <si>
    <t>экологические проблемы материаловедения</t>
  </si>
  <si>
    <t>проблемы преподавания материаловедческих дисциплин в высшей школе</t>
  </si>
  <si>
    <r>
      <t xml:space="preserve">Полное название организации
</t>
    </r>
    <r>
      <rPr>
        <sz val="12"/>
        <color theme="1"/>
        <rFont val="Times New Roman"/>
        <family val="1"/>
        <charset val="204"/>
      </rPr>
      <t>(с указанием подразделения)</t>
    </r>
  </si>
  <si>
    <r>
      <t xml:space="preserve">Имя файла </t>
    </r>
    <r>
      <rPr>
        <sz val="12"/>
        <color theme="1"/>
        <rFont val="Times New Roman"/>
        <family val="1"/>
        <charset val="204"/>
      </rPr>
      <t>должно включать фамилию и инициалы заявителя и содержать пометку «регистрационная форма». Например:</t>
    </r>
    <r>
      <rPr>
        <b/>
        <sz val="12"/>
        <color theme="1"/>
        <rFont val="Times New Roman"/>
        <family val="1"/>
        <charset val="204"/>
      </rPr>
      <t xml:space="preserve"> ПетровАБ_рф.
</t>
    </r>
  </si>
  <si>
    <t>ПРИЛОЖЕНИЕ 1</t>
  </si>
  <si>
    <r>
      <t xml:space="preserve">Форма участия
</t>
    </r>
    <r>
      <rPr>
        <sz val="12"/>
        <color theme="1"/>
        <rFont val="Times New Roman"/>
        <family val="1"/>
        <charset val="204"/>
      </rPr>
      <t>(выбрать)</t>
    </r>
  </si>
  <si>
    <r>
      <t xml:space="preserve">Курс
</t>
    </r>
    <r>
      <rPr>
        <sz val="12"/>
        <color theme="1"/>
        <rFont val="Times New Roman"/>
        <family val="1"/>
        <charset val="204"/>
      </rPr>
      <t>(для студентов, аспирантов)</t>
    </r>
  </si>
  <si>
    <r>
      <t xml:space="preserve">Желательная форма представления доклада
</t>
    </r>
    <r>
      <rPr>
        <sz val="12"/>
        <color theme="1"/>
        <rFont val="Times New Roman"/>
        <family val="1"/>
        <charset val="204"/>
      </rPr>
      <t>(выбрать)</t>
    </r>
  </si>
  <si>
    <r>
      <t xml:space="preserve">Желательные условия размещения в Горячинске
</t>
    </r>
    <r>
      <rPr>
        <sz val="12"/>
        <color theme="1"/>
        <rFont val="Times New Roman"/>
        <family val="1"/>
        <charset val="204"/>
      </rPr>
      <t>(выбрать)</t>
    </r>
  </si>
  <si>
    <r>
      <t xml:space="preserve">Тип номера
</t>
    </r>
    <r>
      <rPr>
        <sz val="12"/>
        <color theme="1"/>
        <rFont val="Times New Roman"/>
        <family val="1"/>
        <charset val="204"/>
      </rPr>
      <t>(выбрать)</t>
    </r>
  </si>
  <si>
    <r>
      <t xml:space="preserve">Направление работы 
(из перечня направлений работы Форума)
</t>
    </r>
    <r>
      <rPr>
        <sz val="12"/>
        <color theme="1"/>
        <rFont val="Times New Roman"/>
        <family val="1"/>
        <charset val="204"/>
      </rPr>
      <t>(выбрать)</t>
    </r>
  </si>
  <si>
    <t>Пожалуйста, обратите внимание:
• Возможность одноместного размещения в двухместных номерах (одноместных номеров ТРК «Авангард», как и большинство других туркомплексов и баз на Байкале, не имеет), как и приезд с сопровождающими лицами необходимо согласовывать с руководителями Локального комитета. 
• При большом количестве поданных заявок для проживания участников возможно привлечение и других туристических объектов, расположенных в с. Горячинск. В этом случае размер оргвзноса будет скорректирован соответственно уровню условий проживания.</t>
  </si>
  <si>
    <r>
      <t>Сопровождающие лица</t>
    </r>
    <r>
      <rPr>
        <sz val="12"/>
        <color theme="1"/>
        <rFont val="Times New Roman"/>
        <family val="1"/>
        <charset val="204"/>
      </rPr>
      <t xml:space="preserve"> (ФИО, для детей указать возраст)</t>
    </r>
  </si>
  <si>
    <t>Стационар БНЦ СО РАН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</si>
</sst>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i/>
      <u/>
      <sz val="11"/>
      <color theme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49" fontId="1" fillId="0" borderId="0" xfId="0" applyNumberFormat="1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/>
    <xf numFmtId="0" fontId="8" fillId="0" borderId="0" xfId="0" applyFont="1"/>
    <xf numFmtId="49" fontId="1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workbookViewId="0">
      <selection activeCell="A6" sqref="A6:J6"/>
    </sheetView>
  </sheetViews>
  <sheetFormatPr defaultRowHeight="15" x14ac:dyDescent="0.25"/>
  <cols>
    <col min="1" max="1" width="15" customWidth="1"/>
    <col min="2" max="2" width="20.42578125" customWidth="1"/>
    <col min="3" max="3" width="16.7109375" customWidth="1"/>
    <col min="4" max="5" width="17.28515625" customWidth="1"/>
    <col min="6" max="6" width="18.28515625" customWidth="1"/>
    <col min="7" max="7" width="19" customWidth="1"/>
    <col min="8" max="8" width="25.28515625" customWidth="1"/>
    <col min="9" max="9" width="13.7109375" customWidth="1"/>
    <col min="10" max="10" width="17.42578125" customWidth="1"/>
    <col min="11" max="11" width="20.28515625" customWidth="1"/>
    <col min="12" max="12" width="14.140625" customWidth="1"/>
    <col min="13" max="13" width="15.85546875" customWidth="1"/>
    <col min="14" max="14" width="28.7109375" customWidth="1"/>
    <col min="15" max="16" width="24.140625" customWidth="1"/>
    <col min="17" max="17" width="26.28515625" customWidth="1"/>
    <col min="18" max="18" width="25.28515625" customWidth="1"/>
    <col min="19" max="19" width="13.85546875" customWidth="1"/>
    <col min="20" max="20" width="27.5703125" customWidth="1"/>
  </cols>
  <sheetData>
    <row r="1" spans="1:29" x14ac:dyDescent="0.25">
      <c r="A1" s="13" t="s">
        <v>36</v>
      </c>
      <c r="B1" s="13"/>
      <c r="C1" s="13"/>
      <c r="D1" s="13"/>
      <c r="E1" s="13"/>
      <c r="F1" s="13"/>
      <c r="G1" s="13"/>
      <c r="H1" s="13"/>
      <c r="I1" s="13"/>
      <c r="J1" s="13"/>
    </row>
    <row r="2" spans="1:29" ht="82.5" customHeight="1" x14ac:dyDescent="0.25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"/>
    </row>
    <row r="3" spans="1:29" ht="78.75" x14ac:dyDescent="0.25">
      <c r="A3" s="3" t="s">
        <v>37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34</v>
      </c>
      <c r="I3" s="3" t="s">
        <v>6</v>
      </c>
      <c r="J3" s="3" t="s">
        <v>38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13</v>
      </c>
      <c r="P3" s="3" t="s">
        <v>42</v>
      </c>
      <c r="Q3" s="3" t="s">
        <v>39</v>
      </c>
      <c r="R3" s="3" t="s">
        <v>40</v>
      </c>
      <c r="S3" s="3" t="s">
        <v>41</v>
      </c>
      <c r="T3" s="3" t="s">
        <v>44</v>
      </c>
      <c r="Y3" s="9" t="s">
        <v>24</v>
      </c>
      <c r="Z3" s="10" t="s">
        <v>11</v>
      </c>
      <c r="AA3" s="9" t="s">
        <v>14</v>
      </c>
      <c r="AB3" s="10" t="s">
        <v>16</v>
      </c>
      <c r="AC3" s="10" t="s">
        <v>45</v>
      </c>
    </row>
    <row r="4" spans="1:29" ht="15.75" x14ac:dyDescent="0.25">
      <c r="A4" s="5"/>
      <c r="B4" s="5"/>
      <c r="C4" s="5"/>
      <c r="D4" s="5"/>
      <c r="E4" s="7"/>
      <c r="F4" s="5"/>
      <c r="G4" s="5"/>
      <c r="H4" s="5"/>
      <c r="I4" s="5"/>
      <c r="J4" s="5"/>
      <c r="K4" s="5"/>
      <c r="L4" s="5"/>
      <c r="M4" s="6"/>
      <c r="N4" s="5"/>
      <c r="O4" s="5"/>
      <c r="P4" s="5"/>
      <c r="Q4" s="5"/>
      <c r="R4" s="5"/>
      <c r="S4" s="5"/>
      <c r="T4" s="4"/>
      <c r="Y4" s="9" t="s">
        <v>25</v>
      </c>
      <c r="Z4" s="10" t="s">
        <v>12</v>
      </c>
      <c r="AA4" s="9" t="s">
        <v>15</v>
      </c>
      <c r="AB4" s="10" t="s">
        <v>17</v>
      </c>
      <c r="AC4" s="9" t="s">
        <v>23</v>
      </c>
    </row>
    <row r="5" spans="1:29" ht="15.75" x14ac:dyDescent="0.25">
      <c r="Y5" s="9" t="s">
        <v>26</v>
      </c>
      <c r="Z5" s="9"/>
      <c r="AA5" s="9"/>
      <c r="AB5" s="10" t="s">
        <v>18</v>
      </c>
      <c r="AC5" s="9"/>
    </row>
    <row r="6" spans="1:29" ht="88.5" customHeight="1" x14ac:dyDescent="0.25">
      <c r="A6" s="12" t="s">
        <v>43</v>
      </c>
      <c r="B6" s="12"/>
      <c r="C6" s="12"/>
      <c r="D6" s="12"/>
      <c r="E6" s="12"/>
      <c r="F6" s="12"/>
      <c r="G6" s="12"/>
      <c r="H6" s="12"/>
      <c r="I6" s="12"/>
      <c r="J6" s="12"/>
      <c r="Y6" s="9" t="s">
        <v>27</v>
      </c>
      <c r="Z6" s="9"/>
      <c r="AA6" s="9"/>
      <c r="AB6" s="10" t="s">
        <v>19</v>
      </c>
      <c r="AC6" s="9"/>
    </row>
    <row r="7" spans="1:29" ht="360" customHeight="1" x14ac:dyDescent="0.25">
      <c r="A7" s="8"/>
      <c r="B7" s="8"/>
      <c r="C7" s="8"/>
      <c r="D7" s="8"/>
      <c r="E7" s="8"/>
      <c r="F7" s="8"/>
      <c r="G7" s="8"/>
      <c r="H7" s="8"/>
      <c r="I7" s="8"/>
      <c r="Y7" t="s">
        <v>28</v>
      </c>
      <c r="AB7" s="2" t="s">
        <v>20</v>
      </c>
    </row>
    <row r="8" spans="1:29" ht="375" customHeight="1" x14ac:dyDescent="0.25">
      <c r="A8" s="8"/>
      <c r="B8" s="8"/>
      <c r="C8" s="8"/>
      <c r="D8" s="8"/>
      <c r="E8" s="8"/>
      <c r="F8" s="8"/>
      <c r="G8" s="8"/>
      <c r="H8" s="8"/>
      <c r="I8" s="8"/>
      <c r="Y8" t="s">
        <v>29</v>
      </c>
      <c r="AB8" s="2" t="s">
        <v>21</v>
      </c>
    </row>
    <row r="9" spans="1:29" ht="15.75" x14ac:dyDescent="0.25">
      <c r="Y9" t="s">
        <v>30</v>
      </c>
      <c r="AB9" s="2" t="s">
        <v>22</v>
      </c>
    </row>
    <row r="10" spans="1:29" x14ac:dyDescent="0.25">
      <c r="Y10" t="s">
        <v>31</v>
      </c>
    </row>
    <row r="11" spans="1:29" x14ac:dyDescent="0.25">
      <c r="Y11" t="s">
        <v>32</v>
      </c>
    </row>
    <row r="12" spans="1:29" x14ac:dyDescent="0.25">
      <c r="Y12" t="s">
        <v>33</v>
      </c>
    </row>
  </sheetData>
  <mergeCells count="3">
    <mergeCell ref="A2:R2"/>
    <mergeCell ref="A6:J6"/>
    <mergeCell ref="A1:J1"/>
  </mergeCells>
  <dataValidations count="5">
    <dataValidation type="list" allowBlank="1" showInputMessage="1" showErrorMessage="1" sqref="A4">
      <formula1>Форма</formula1>
    </dataValidation>
    <dataValidation type="list" allowBlank="1" showInputMessage="1" showErrorMessage="1" sqref="Q4">
      <formula1>доклад</formula1>
    </dataValidation>
    <dataValidation type="list" allowBlank="1" showInputMessage="1" showErrorMessage="1" sqref="R4">
      <formula1>$AB$3:$AC$3</formula1>
    </dataValidation>
    <dataValidation type="list" allowBlank="1" showInputMessage="1" showErrorMessage="1" sqref="S4">
      <formula1>OFFSET($AB$3,1,MATCH(R4,$AB$3:$AC$3,0)-1,COUNTA(OFFSET($AB$3,1,MATCH(R4,$AB$3:$AC$3,0)-1,6,1)),1)</formula1>
    </dataValidation>
    <dataValidation type="list" allowBlank="1" showInputMessage="1" showErrorMessage="1" sqref="P4">
      <formula1>направления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Лист1</vt:lpstr>
      <vt:lpstr>авангард</vt:lpstr>
      <vt:lpstr>доклад</vt:lpstr>
      <vt:lpstr>направления</vt:lpstr>
      <vt:lpstr>размещение</vt:lpstr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2024-10-31T02:58:34Z</dcterms:created>
  <dcterms:modified xsi:type="dcterms:W3CDTF">2024-10-31T10:24:56Z</dcterms:modified>
</cp:coreProperties>
</file>